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1597" windowHeight="9548" activeTab="0" tabRatio="600"/>
  </bookViews>
  <sheets>
    <sheet name="Sheet1" sheetId="1" r:id="rId1"/>
  </sheets>
  <calcPr calcId="144525"/>
</workbook>
</file>

<file path=xl/sharedStrings.xml><?xml version="1.0" encoding="utf-8"?>
<sst xmlns="http://schemas.openxmlformats.org/spreadsheetml/2006/main" count="56" uniqueCount="38">
  <si>
    <t>行政相对人名称</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</si>
  <si>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</si>
  <si>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</si>
  <si>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</si>
  <si>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</si>
  <si>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</si>
  <si>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</si>
  <si>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</si>
  <si>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</si>
  <si>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</si>
  <si>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</si>
  <si>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</si>
  <si>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</si>
  <si>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</si>
  <si>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东方电气氢能（攀枝花）有限公司</t>
  </si>
  <si>
    <t>法人及非法人组织</t>
  </si>
  <si>
    <t>攀枝花市水利局关于马店加氢站新建液氢基础设施及新增气氢设备项目水土保持方案报告表审批准予许可决定书</t>
  </si>
  <si>
    <r>
      <rPr/>
      <t>攀水许可决〔2026〕</t>
    </r>
    <r>
      <rPr>
        <sz val="11.0"/>
        <color rgb="FF000000"/>
        <rFont val="宋体"/>
        <charset val="134"/>
      </rPr>
      <t>10</t>
    </r>
    <r>
      <rPr>
        <sz val="11.0"/>
        <color rgb="FF000000"/>
        <rFont val="宋体"/>
        <charset val="134"/>
      </rPr>
      <t>号</t>
    </r>
    <phoneticPr fontId="0" type="noConversion"/>
  </si>
  <si>
    <t>普通</t>
  </si>
  <si>
    <t>水土保持方案审批</t>
  </si>
  <si>
    <t>攀枝花市水利局</t>
  </si>
  <si>
    <t>盐边县天池沟种养殖家庭农场</t>
  </si>
  <si>
    <t>自然人</t>
  </si>
  <si>
    <t>攀枝花市水利局关于盐边县天池沟种养殖家庭农场渔场项目取水申请的行政许可觉得</t>
  </si>
  <si>
    <t>攀水许可决〔2026〕11号</t>
  </si>
  <si>
    <t>取水申请审批</t>
  </si>
  <si>
    <t>盐边县格萨拉乡支路河王兴华渔场</t>
  </si>
  <si>
    <t>攀枝花市水利局关于盐边县格萨拉乡支路河王兴华渔场项目取水申请的行政许可决定</t>
  </si>
  <si>
    <t>攀水许可决〔2026〕12号</t>
  </si>
  <si>
    <t>攀枝花市市政公用设施服务中心</t>
  </si>
  <si>
    <t>攀枝花市水利局关于攀枝花大道南段市政排水管道改造项目水土保持方案报告书审批准予行政许可决定书</t>
  </si>
  <si>
    <t>攀水许可决〔2026〕13号</t>
  </si>
  <si>
    <t>盐边县水利工程服务中心</t>
  </si>
  <si>
    <t>攀枝花市水利局关于盐边县红格镇金沙新隆片区光伏提灌项目取水申请的行政许可决定</t>
  </si>
  <si>
    <t>攀水许可决〔2026〕14号</t>
  </si>
  <si>
    <t>四川汇丰和新材料科技股份有限公司</t>
  </si>
  <si>
    <t>攀枝花市水利局关于40万吨/年中低品位磷矿成球综合利用项目水土保持方案报告表审批准予行政许可决定书</t>
  </si>
  <si>
    <r>
      <rPr/>
      <t>攀水许可决〔2026〕1</t>
    </r>
    <r>
      <rPr>
        <sz val="11.0"/>
        <color rgb="FF000000"/>
        <rFont val="宋体"/>
        <charset val="134"/>
      </rPr>
      <t>5</t>
    </r>
    <r>
      <rPr>
        <sz val="11.0"/>
        <color rgb="FF000000"/>
        <rFont val="宋体"/>
        <charset val="134"/>
      </rPr>
      <t>号</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</si>
</sst>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
    <numFmt numFmtId="177" formatCode="yyyy/mm/dd"/>
    <numFmt numFmtId="178" formatCode="yyyy-m-d;@"/>
    <numFmt numFmtId="179" formatCode="0%"/>
    <numFmt numFmtId="180" formatCode="_ &quot;¥&quot;* #,##0.00_ ;_ &quot;¥&quot;* \-#,##0.00_ ;_ &quot;¥&quot;* &quot;-&quot;??_ ;_ @_ "/>
    <numFmt numFmtId="181" formatCode="_ &quot;¥&quot;* #,##0_ ;_ &quot;¥&quot;* \-#,##0_ ;_ &quot;¥&quot;* &quot;-&quot;_ ;_ @_ "/>
    <numFmt numFmtId="182" formatCode="_ * #,##0.00_ ;_ * -#,##0.00_ ;_ * &quot;-&quot;??_ ;_ @_ "/>
    <numFmt numFmtId="183" formatCode="_ * #,##0_ ;_ * -#,##0_ ;_ * &quot;-&quot;_ ;_ @_ "/>
  </numFmts>
  <fonts count="21" x14ac:knownFonts="21">
    <font>
      <sz val="11.0"/>
      <color rgb="FF000000"/>
      <name val="宋体"/>
      <charset val="134"/>
    </font>
    <font>
      <sz val="11.0"/>
      <color rgb="FF000000"/>
      <name val="宋体"/>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1" applyFont="1" fillId="0" borderId="0" applyAlignment="1"/>
    <xf numFmtId="0" fontId="0" fillId="0" borderId="0" applyAlignment="1">
      <alignment vertical="center"/>
    </xf>
  </cellStyleXfs>
  <cellXfs count="79">
    <xf numFmtId="0" fontId="0" fillId="0" borderId="0" applyAlignment="1" xfId="0"/>
    <xf numFmtId="0" fontId="1" applyFont="1" fillId="0" borderId="0" applyAlignment="1" xfId="0"/>
    <xf numFmtId="0" fontId="1" applyFont="1" fillId="0" borderId="0" applyAlignment="1" xfId="0">
      <alignment horizontal="center" vertical="center"/>
    </xf>
    <xf numFmtId="0" fontId="0" fillId="0" borderId="0" applyAlignment="1" xfId="0">
      <alignment vertical="center"/>
    </xf>
    <xf numFmtId="176" applyNumberFormat="1" fontId="0" fillId="0" borderId="0" applyAlignment="1" xfId="0">
      <alignment vertical="center"/>
    </xf>
    <xf numFmtId="177" applyNumberFormat="1" fontId="1" applyFont="1" fillId="0" borderId="0" applyAlignment="1" xfId="0">
      <alignment vertical="center"/>
    </xf>
    <xf numFmtId="0" fontId="0" fillId="0" borderId="1" applyBorder="1" applyAlignment="1" xfId="0">
      <alignment horizontal="center" vertical="center" wrapText="1"/>
    </xf>
    <xf numFmtId="176" applyNumberFormat="1" fontId="0" fillId="0" borderId="2" applyBorder="1" applyAlignment="1" xfId="0">
      <alignment horizontal="center" vertical="center" wrapText="1"/>
    </xf>
    <xf numFmtId="177" applyNumberFormat="1" fontId="1" applyFont="1" fillId="0" borderId="3" applyBorder="1" applyAlignment="1" xfId="0">
      <alignment horizontal="center" vertical="center" wrapText="1"/>
    </xf>
    <xf numFmtId="176" applyNumberFormat="1" fontId="0" fillId="0" borderId="4" applyBorder="1" applyAlignment="1" xfId="0">
      <alignment vertical="center"/>
    </xf>
    <xf numFmtId="0" fontId="0" fillId="0" borderId="5" applyBorder="1" applyAlignment="1" xfId="0">
      <alignment vertical="center"/>
    </xf>
    <xf numFmtId="177" applyNumberFormat="1" fontId="1" applyFont="1" fillId="0" borderId="6" applyBorder="1" applyAlignment="1" xfId="0">
      <alignment vertical="center"/>
    </xf>
    <xf numFmtId="0" fontId="0" fillId="0" borderId="7" applyBorder="1" applyAlignment="1" xfId="0">
      <alignment horizontal="center" vertical="center"/>
    </xf>
    <xf numFmtId="0" fontId="0" fillId="0" borderId="0" applyAlignment="1" xfId="0">
      <alignment horizontal="center"/>
    </xf>
    <xf numFmtId="176" applyNumberFormat="1" fontId="0" fillId="0" borderId="8" applyBorder="1" applyAlignment="1" xfId="0">
      <alignment horizontal="center" vertical="center"/>
    </xf>
    <xf numFmtId="177" applyNumberFormat="1" fontId="1" applyFont="1" fillId="0" borderId="9" applyBorder="1" applyAlignment="1" xfId="0">
      <alignment horizontal="center" vertical="center"/>
    </xf>
    <xf numFmtId="178" applyNumberFormat="1" fontId="1" applyFont="1" fillId="0" borderId="10" applyBorder="1" applyAlignment="1" xfId="0">
      <alignment horizontal="center" vertical="center"/>
    </xf>
    <xf numFmtId="0" fontId="1" applyFont="1" fillId="0" borderId="0" applyAlignment="1" xfId="0"/>
    <xf numFmtId="0" fontId="2" applyFont="1" fillId="0" borderId="0" applyAlignment="1" xfId="0">
      <alignment vertical="center"/>
    </xf>
    <xf numFmtId="0" fontId="3" applyFont="1" fillId="2" applyFill="1" borderId="0" applyAlignment="1" xfId="0"/>
    <xf numFmtId="0" fontId="4" applyFont="1" fillId="3" applyFill="1" borderId="0" applyAlignment="1" xfId="0"/>
    <xf numFmtId="0" fontId="5" applyFont="1" fillId="4" applyFill="1" borderId="0" applyAlignment="1" xfId="0"/>
    <xf numFmtId="0" fontId="6" applyFont="1" fillId="5" applyFill="1" borderId="11" applyBorder="1" applyAlignment="1" xfId="0"/>
    <xf numFmtId="0" fontId="7" applyFont="1" fillId="6" applyFill="1" borderId="12" applyBorder="1" applyAlignment="1" xfId="0"/>
    <xf numFmtId="0" fontId="8" applyFont="1" fillId="0" borderId="0" applyAlignment="1" xfId="0"/>
    <xf numFmtId="0" fontId="9" applyFont="1" fillId="0" borderId="0" applyAlignment="1" xfId="0"/>
    <xf numFmtId="0" fontId="10" applyFont="1" fillId="0" borderId="13" applyBorder="1" applyAlignment="1" xfId="0"/>
    <xf numFmtId="0" fontId="11" applyFont="1" fillId="5" applyFill="1" borderId="14" applyBorder="1" applyAlignment="1" xfId="0"/>
    <xf numFmtId="0" fontId="12" applyFont="1" fillId="7" applyFill="1" borderId="15" applyBorder="1" applyAlignment="1" xfId="0"/>
    <xf numFmtId="0" fontId="1" applyFont="1" fillId="8" applyFill="1" borderId="16" applyBorder="1" applyAlignment="1" xfId="0"/>
    <xf numFmtId="0" fontId="13" applyFont="1" fillId="0" borderId="0" applyAlignment="1" xfId="0"/>
    <xf numFmtId="0" fontId="14" applyFont="1" fillId="0" borderId="17" applyBorder="1" applyAlignment="1" xfId="0"/>
    <xf numFmtId="0" fontId="15" applyFont="1" fillId="0" borderId="18" applyBorder="1" applyAlignment="1" xfId="0"/>
    <xf numFmtId="0" fontId="16" applyFont="1" fillId="0" borderId="19" applyBorder="1" applyAlignment="1" xfId="0"/>
    <xf numFmtId="0" fontId="16" applyFont="1" fillId="0" borderId="0" applyAlignment="1" xfId="0"/>
    <xf numFmtId="0" fontId="17" applyFont="1" fillId="0" borderId="20" applyBorder="1" applyAlignment="1" xfId="0"/>
    <xf numFmtId="0" fontId="18" applyFont="1" fillId="9" applyFill="1" borderId="0" applyAlignment="1" xfId="0"/>
    <xf numFmtId="0" fontId="18" applyFont="1" fillId="10" applyFill="1" borderId="0" applyAlignment="1" xfId="0"/>
    <xf numFmtId="0" fontId="18" applyFont="1" fillId="11" applyFill="1" borderId="0" applyAlignment="1" xfId="0"/>
    <xf numFmtId="0" fontId="18" applyFont="1" fillId="12" applyFill="1" borderId="0" applyAlignment="1" xfId="0"/>
    <xf numFmtId="0" fontId="18" applyFont="1" fillId="13" applyFill="1" borderId="0" applyAlignment="1" xfId="0"/>
    <xf numFmtId="0" fontId="18" applyFont="1" fillId="14" applyFill="1" borderId="0" applyAlignment="1" xfId="0"/>
    <xf numFmtId="0" fontId="18" applyFont="1" fillId="15" applyFill="1" borderId="0" applyAlignment="1" xfId="0"/>
    <xf numFmtId="0" fontId="18" applyFont="1" fillId="16" applyFill="1" borderId="0" applyAlignment="1" xfId="0"/>
    <xf numFmtId="0" fontId="18" applyFont="1" fillId="17" applyFill="1" borderId="0" applyAlignment="1" xfId="0"/>
    <xf numFmtId="0" fontId="18" applyFont="1" fillId="18" applyFill="1" borderId="0" applyAlignment="1" xfId="0"/>
    <xf numFmtId="0" fontId="18" applyFont="1" fillId="19" applyFill="1" borderId="0" applyAlignment="1" xfId="0"/>
    <xf numFmtId="0" fontId="18" applyFont="1" fillId="20" applyFill="1" borderId="0" applyAlignment="1" xfId="0"/>
    <xf numFmtId="0" fontId="19" applyFont="1" fillId="21" applyFill="1" borderId="0" applyAlignment="1" xfId="0"/>
    <xf numFmtId="0" fontId="19" applyFont="1" fillId="22" applyFill="1" borderId="0" applyAlignment="1" xfId="0"/>
    <xf numFmtId="0" fontId="19" applyFont="1" fillId="23" applyFill="1" borderId="0" applyAlignment="1" xfId="0"/>
    <xf numFmtId="0" fontId="19" applyFont="1" fillId="24" applyFill="1" borderId="0" applyAlignment="1" xfId="0"/>
    <xf numFmtId="0" fontId="19" applyFont="1" fillId="25" applyFill="1" borderId="0" applyAlignment="1" xfId="0"/>
    <xf numFmtId="0" fontId="19" applyFont="1" fillId="26" applyFill="1" borderId="0" applyAlignment="1" xfId="0"/>
    <xf numFmtId="0" fontId="19" applyFont="1" fillId="27" applyFill="1" borderId="0" applyAlignment="1" xfId="0"/>
    <xf numFmtId="0" fontId="19" applyFont="1" fillId="28" applyFill="1" borderId="0" applyAlignment="1" xfId="0"/>
    <xf numFmtId="0" fontId="19" applyFont="1" fillId="29" applyFill="1" borderId="0" applyAlignment="1" xfId="0"/>
    <xf numFmtId="0" fontId="19" applyFont="1" fillId="30" applyFill="1" borderId="0" applyAlignment="1" xfId="0"/>
    <xf numFmtId="0" fontId="19" applyFont="1" fillId="31" applyFill="1" borderId="0" applyAlignment="1" xfId="0"/>
    <xf numFmtId="0" fontId="19" applyFont="1" fillId="32" applyFill="1" borderId="0" applyAlignment="1" xfId="0"/>
    <xf numFmtId="179" applyNumberFormat="1" fontId="1" applyFont="1" fillId="0" borderId="0" applyAlignment="1" xfId="0"/>
    <xf numFmtId="180" applyNumberFormat="1" fontId="1" applyFont="1" fillId="0" borderId="0" applyAlignment="1" xfId="0"/>
    <xf numFmtId="181" applyNumberFormat="1" fontId="1" applyFont="1" fillId="0" borderId="0" applyAlignment="1" xfId="0"/>
    <xf numFmtId="182" applyNumberFormat="1" fontId="1" applyFont="1" fillId="0" borderId="0" applyAlignment="1" xfId="0"/>
    <xf numFmtId="183" applyNumberFormat="1" fontId="1" applyFont="1" fillId="0" borderId="0" applyAlignment="1" xfId="0"/>
    <xf numFmtId="0" fontId="1" applyFont="1" fillId="0" applyBorder="1" borderId="0" applyAlignment="1" xfId="0"/>
    <xf numFmtId="0" fontId="1" applyFont="1" fillId="0" applyBorder="1" borderId="0" applyAlignment="1" xfId="0">
      <alignment horizontal="center" vertical="center"/>
    </xf>
    <xf numFmtId="178" applyNumberFormat="1" fontId="1" applyFont="1" fillId="0" applyBorder="1" borderId="0" applyAlignment="1" xfId="0">
      <alignment horizontal="center" vertical="center"/>
    </xf>
    <xf numFmtId="0" fontId="1" applyFont="1" fillId="0" borderId="21" applyBorder="1" applyAlignment="1" xfId="0">
      <alignment horizontal="center" vertical="center"/>
    </xf>
    <xf numFmtId="176" applyNumberFormat="1" fontId="1" applyFont="1" fillId="0" borderId="22" applyBorder="1" applyAlignment="1" xfId="0">
      <alignment horizontal="center" vertical="center"/>
    </xf>
    <xf numFmtId="177" applyNumberFormat="1" fontId="1" applyFont="1" fillId="0" borderId="23" applyBorder="1" applyAlignment="1" xfId="0">
      <alignment horizontal="center" vertical="center"/>
    </xf>
    <xf numFmtId="0" fontId="1" applyFont="1" fillId="0" borderId="24" applyBorder="1" applyAlignment="1" xfId="0">
      <alignment vertical="center"/>
    </xf>
    <xf numFmtId="176" applyNumberFormat="1" fontId="1" applyFont="1" fillId="0" borderId="25" applyBorder="1" applyAlignment="1" xfId="0">
      <alignment vertical="center"/>
    </xf>
    <xf numFmtId="177" applyNumberFormat="1" fontId="1" applyFont="1" fillId="0" borderId="26" applyBorder="1" applyAlignment="1" xfId="0">
      <alignment vertical="center"/>
    </xf>
    <xf numFmtId="0" fontId="1" applyFont="1" fillId="0" borderId="27" applyBorder="1" applyAlignment="1" xfId="0"/>
    <xf numFmtId="0" fontId="1" applyFont="1" fillId="0" borderId="28" applyBorder="1" applyAlignment="1" xfId="0">
      <alignment horizontal="center" vertical="center"/>
    </xf>
    <xf numFmtId="178" applyNumberFormat="1" fontId="1" applyFont="1" fillId="0" borderId="29" applyBorder="1" applyAlignment="1" xfId="0">
      <alignment horizontal="center" vertical="center"/>
    </xf>
    <xf numFmtId="0" fontId="1" applyFont="1" fillId="0" applyBorder="1" borderId="0" applyAlignment="1" xfId="0">
      <alignment horizontal="center" vertical="center"/>
    </xf>
    <xf numFmtId="0" fontId="0" fillId="0" borderId="0" applyAlignment="1" xfId="0"/>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EP16"/>
  <sheetViews>
    <sheetView tabSelected="1" zoomScaleNormal="100" topLeftCell="A1" workbookViewId="0">
      <selection activeCell="D22" activeCellId="0" sqref="D22"/>
    </sheetView>
  </sheetViews>
  <sheetFormatPr defaultRowHeight="13.5" defaultColWidth="9.000137329101562" x14ac:dyDescent="0.15"/>
  <cols>
    <col min="1" max="1" width="43.125" customWidth="1" style="3"/>
    <col min="2" max="2" width="29.875" customWidth="1" style="3"/>
    <col min="3" max="3" width="14.0" customWidth="1" style="3"/>
    <col min="4" max="4" width="16.75" customWidth="1" style="4"/>
    <col min="5" max="5" width="43.0" customWidth="1" style="3"/>
    <col min="6" max="6" width="23.875" customWidth="1" style="3"/>
    <col min="7" max="7" width="9.0" style="3"/>
    <col min="8" max="8" width="21.375" customWidth="1" style="3"/>
    <col min="9" max="9" width="12.75" customWidth="1" style="3"/>
    <col min="10" max="10" width="24.125" customWidth="1" style="3"/>
    <col min="11" max="11" width="12.5" customWidth="1" style="5"/>
    <col min="12" max="12" width="11.625" customWidth="1" style="5"/>
    <col min="13" max="13" width="17.25" customWidth="1" style="5"/>
    <col min="14" max="14" width="14.875" customWidth="1" style="3"/>
    <col min="15" max="16384" width="9.0" style="3"/>
  </cols>
  <sheetData>
    <row r="1" s="2" customFormat="1" ht="27.0" customHeight="1" x14ac:dyDescent="0.15" spans="1:14">
      <c r="A1" s="6" t="s">
        <v>0</v>
      </c>
      <c r="B1" s="6" t="s">
        <v>1</v>
      </c>
      <c r="C1" s="6" t="s">
        <v>2</v>
      </c>
      <c r="D1" s="7" t="s">
        <v>3</v>
      </c>
      <c r="E1" s="6" t="s">
        <v>4</v>
      </c>
      <c r="F1" s="6" t="s">
        <v>5</v>
      </c>
      <c r="G1" s="6" t="s">
        <v>6</v>
      </c>
      <c r="H1" s="6" t="s">
        <v>7</v>
      </c>
      <c r="I1" s="6" t="s">
        <v>8</v>
      </c>
      <c r="J1" s="6" t="s">
        <v>9</v>
      </c>
      <c r="K1" s="8" t="s">
        <v>10</v>
      </c>
      <c r="L1" s="8" t="s">
        <v>11</v>
      </c>
      <c r="M1" s="8" t="s">
        <v>12</v>
      </c>
      <c r="N1" s="6" t="s">
        <v>13</v>
      </c>
    </row>
    <row r="2" ht="30.0" customHeight="1" x14ac:dyDescent="0.15" spans="1:14">
      <c r="A2" s="12" t="s">
        <v>14</v>
      </c>
      <c r="B2" s="12" t="s">
        <v>15</v>
      </c>
      <c r="C2" s="12"/>
      <c r="D2" s="14"/>
      <c r="E2" s="12" t="s">
        <v>16</v>
      </c>
      <c r="F2" s="12" t="s">
        <v>17</v>
      </c>
      <c r="G2" s="12" t="s">
        <v>18</v>
      </c>
      <c r="H2" s="12"/>
      <c r="I2" s="12"/>
      <c r="J2" s="12" t="s">
        <v>19</v>
      </c>
      <c r="K2" s="15">
        <v>46129</v>
      </c>
      <c r="L2" s="15">
        <v>46129</v>
      </c>
      <c r="M2" s="15">
        <v>73050</v>
      </c>
      <c r="N2" s="12" t="s">
        <v>20</v>
      </c>
    </row>
    <row r="3" ht="30.0" customHeight="1" x14ac:dyDescent="0.15" spans="1:14">
      <c r="A3" s="12" t="s">
        <v>21</v>
      </c>
      <c r="B3" s="12" t="s">
        <v>22</v>
      </c>
      <c r="C3" s="12"/>
      <c r="D3" s="14"/>
      <c r="E3" s="12" t="s">
        <v>23</v>
      </c>
      <c r="F3" s="12" t="s">
        <v>24</v>
      </c>
      <c r="G3" s="12" t="s">
        <v>18</v>
      </c>
      <c r="H3" s="12"/>
      <c r="I3" s="12"/>
      <c r="J3" s="12" t="s">
        <v>25</v>
      </c>
      <c r="K3" s="15">
        <v>46136</v>
      </c>
      <c r="L3" s="15">
        <v>46136</v>
      </c>
      <c r="M3" s="15">
        <v>73050</v>
      </c>
      <c r="N3" s="12" t="s">
        <v>20</v>
      </c>
    </row>
    <row r="4" ht="30.0" customHeight="1" x14ac:dyDescent="0.15" spans="1:14">
      <c r="A4" s="12" t="s">
        <v>26</v>
      </c>
      <c r="B4" s="12" t="s">
        <v>22</v>
      </c>
      <c r="C4" s="12"/>
      <c r="D4" s="14"/>
      <c r="E4" s="12" t="s">
        <v>27</v>
      </c>
      <c r="F4" s="12" t="s">
        <v>28</v>
      </c>
      <c r="G4" s="12" t="s">
        <v>18</v>
      </c>
      <c r="H4" s="12"/>
      <c r="I4" s="12"/>
      <c r="J4" s="12" t="s">
        <v>25</v>
      </c>
      <c r="K4" s="15">
        <v>46136</v>
      </c>
      <c r="L4" s="15">
        <v>46136</v>
      </c>
      <c r="M4" s="15">
        <v>73050</v>
      </c>
      <c r="N4" s="12" t="s">
        <v>20</v>
      </c>
    </row>
    <row r="5" ht="30.0" customHeight="1" x14ac:dyDescent="0.15" spans="1:14">
      <c r="A5" s="68" t="s">
        <v>29</v>
      </c>
      <c r="B5" s="68" t="s">
        <v>15</v>
      </c>
      <c r="C5" s="68"/>
      <c r="D5" s="69"/>
      <c r="E5" s="68" t="s">
        <v>30</v>
      </c>
      <c r="F5" s="68" t="s">
        <v>31</v>
      </c>
      <c r="G5" s="68" t="s">
        <v>18</v>
      </c>
      <c r="H5" s="68"/>
      <c r="I5" s="68"/>
      <c r="J5" s="68" t="s">
        <v>19</v>
      </c>
      <c r="K5" s="70">
        <v>46140</v>
      </c>
      <c r="L5" s="70">
        <v>46140</v>
      </c>
      <c r="M5" s="70">
        <v>73050</v>
      </c>
      <c r="N5" s="68" t="s">
        <v>20</v>
      </c>
    </row>
    <row r="6" s="66" customFormat="1" ht="30.0" customHeight="1" x14ac:dyDescent="0.15" spans="1:15">
      <c r="A6" s="75" t="s">
        <v>32</v>
      </c>
      <c r="B6" s="75" t="s">
        <v>15</v>
      </c>
      <c r="C6" s="75"/>
      <c r="D6" s="75"/>
      <c r="E6" s="75" t="s">
        <v>33</v>
      </c>
      <c r="F6" s="75" t="s">
        <v>34</v>
      </c>
      <c r="G6" s="75" t="s">
        <v>18</v>
      </c>
      <c r="H6" s="75"/>
      <c r="I6" s="75"/>
      <c r="J6" s="75" t="s">
        <v>25</v>
      </c>
      <c r="K6" s="76">
        <v>46141</v>
      </c>
      <c r="L6" s="76">
        <v>46141</v>
      </c>
      <c r="M6" s="76">
        <v>73050</v>
      </c>
      <c r="N6" s="75" t="s">
        <v>20</v>
      </c>
      <c r="O6" s="77"/>
    </row>
    <row r="7" s="66" customFormat="1" ht="28.5" customHeight="1" x14ac:dyDescent="0.15" spans="1:15">
      <c r="A7" s="75" t="s">
        <v>35</v>
      </c>
      <c r="B7" s="75" t="s">
        <v>15</v>
      </c>
      <c r="C7" s="75"/>
      <c r="D7" s="75"/>
      <c r="E7" s="75" t="s">
        <v>36</v>
      </c>
      <c r="F7" s="75" t="s">
        <v>37</v>
      </c>
      <c r="G7" s="75" t="s">
        <v>18</v>
      </c>
      <c r="H7" s="75"/>
      <c r="I7" s="75"/>
      <c r="J7" s="75" t="s">
        <v>19</v>
      </c>
      <c r="K7" s="76">
        <v>46142</v>
      </c>
      <c r="L7" s="76">
        <v>46142</v>
      </c>
      <c r="M7" s="76">
        <v>73050</v>
      </c>
      <c r="N7" s="75" t="s">
        <v>20</v>
      </c>
      <c r="O7" s="77"/>
    </row>
    <row r="8" ht="13.5" customHeight="1" x14ac:dyDescent="0.15" spans="1:14">
      <c r="A8" s="71"/>
      <c r="B8" s="71"/>
      <c r="C8" s="71"/>
      <c r="D8" s="72"/>
      <c r="E8" s="71"/>
      <c r="F8" s="71"/>
      <c r="G8" s="71"/>
      <c r="H8" s="71"/>
      <c r="I8" s="71"/>
      <c r="J8" s="71"/>
      <c r="K8" s="73"/>
      <c r="L8" s="73"/>
      <c r="M8" s="73"/>
      <c r="N8" s="71"/>
    </row>
    <row r="9" ht="13.5" customHeight="1" x14ac:dyDescent="0.15" spans="1:14">
      <c r="A9" s="10"/>
      <c r="B9" s="10"/>
      <c r="C9" s="10"/>
      <c r="D9" s="9"/>
      <c r="E9" s="10"/>
      <c r="F9" s="10"/>
      <c r="G9" s="10"/>
      <c r="H9" s="10"/>
      <c r="I9" s="10"/>
      <c r="J9" s="10"/>
      <c r="K9" s="11"/>
      <c r="L9" s="11"/>
      <c r="M9" s="11"/>
      <c r="N9" s="10"/>
    </row>
    <row r="10" ht="13.5" customHeight="1" x14ac:dyDescent="0.15" spans="1:14">
      <c r="A10" s="10"/>
      <c r="B10" s="10"/>
      <c r="C10" s="10"/>
      <c r="D10" s="9"/>
      <c r="E10" s="10"/>
      <c r="F10" s="10"/>
      <c r="G10" s="10"/>
      <c r="H10" s="10"/>
      <c r="I10" s="10"/>
      <c r="J10" s="10"/>
      <c r="K10" s="11"/>
      <c r="L10" s="11"/>
      <c r="M10" s="11"/>
      <c r="N10" s="10"/>
    </row>
    <row r="11" ht="13.5" customHeight="1" x14ac:dyDescent="0.15" spans="1:14">
      <c r="A11" s="10"/>
      <c r="B11" s="10"/>
      <c r="C11" s="10"/>
      <c r="D11" s="9"/>
      <c r="E11" s="10"/>
      <c r="F11" s="10"/>
      <c r="G11" s="10"/>
      <c r="H11" s="10"/>
      <c r="I11" s="10"/>
      <c r="J11" s="10"/>
      <c r="K11" s="11"/>
      <c r="L11" s="11"/>
      <c r="M11" s="11"/>
      <c r="N11" s="10"/>
    </row>
    <row r="12" ht="13.5" customHeight="1" x14ac:dyDescent="0.15" spans="1:14">
      <c r="A12" s="10"/>
      <c r="B12" s="10"/>
      <c r="C12" s="10"/>
      <c r="D12" s="9"/>
      <c r="E12" s="10"/>
      <c r="F12" s="10"/>
      <c r="G12" s="10"/>
      <c r="H12" s="10"/>
      <c r="I12" s="10"/>
      <c r="J12" s="10"/>
      <c r="K12" s="11"/>
      <c r="L12" s="11"/>
      <c r="M12" s="11"/>
      <c r="N12" s="10"/>
    </row>
    <row r="13" ht="13.5" customHeight="1" x14ac:dyDescent="0.15" spans="1:14">
      <c r="A13" s="10"/>
      <c r="B13" s="10"/>
      <c r="C13" s="10"/>
      <c r="D13" s="9"/>
      <c r="E13" s="10"/>
      <c r="F13" s="10"/>
      <c r="G13" s="10"/>
      <c r="H13" s="10"/>
      <c r="I13" s="10"/>
      <c r="J13" s="10"/>
      <c r="K13" s="11"/>
      <c r="L13" s="11"/>
      <c r="M13" s="11"/>
      <c r="N13" s="10"/>
    </row>
    <row r="14" ht="13.5" customHeight="1" x14ac:dyDescent="0.15" spans="1:14">
      <c r="A14" s="10"/>
      <c r="B14" s="10"/>
      <c r="C14" s="10"/>
      <c r="D14" s="9"/>
      <c r="E14" s="10"/>
      <c r="F14" s="10"/>
      <c r="G14" s="10"/>
      <c r="H14" s="10"/>
      <c r="I14" s="10"/>
      <c r="J14" s="10"/>
      <c r="K14" s="11"/>
      <c r="L14" s="11"/>
      <c r="M14" s="11"/>
      <c r="N14" s="10"/>
    </row>
    <row r="15" ht="13.5" customHeight="1" x14ac:dyDescent="0.15" spans="1:14">
      <c r="A15" s="10"/>
      <c r="B15" s="10"/>
      <c r="C15" s="10"/>
      <c r="D15" s="9"/>
      <c r="E15" s="10"/>
      <c r="F15" s="10"/>
      <c r="G15" s="10"/>
      <c r="H15" s="10"/>
      <c r="I15" s="10"/>
      <c r="J15" s="10"/>
      <c r="K15" s="11"/>
      <c r="L15" s="11"/>
      <c r="M15" s="11"/>
      <c r="N15" s="10"/>
    </row>
    <row r="16" ht="13.5" customHeight="1" x14ac:dyDescent="0.15" spans="1:14">
      <c r="A16" s="10"/>
      <c r="B16" s="10"/>
      <c r="C16" s="10"/>
      <c r="D16" s="9"/>
      <c r="E16" s="10"/>
      <c r="F16" s="10"/>
      <c r="G16" s="10"/>
      <c r="H16" s="10"/>
      <c r="I16" s="10"/>
      <c r="J16" s="10"/>
      <c r="K16" s="11"/>
      <c r="L16" s="11"/>
      <c r="M16" s="11"/>
      <c r="N16" s="10"/>
    </row>
  </sheetData>
  <phoneticPr fontId="0" type="noConversion"/>
  <dataValidations count="38">
    <dataValidation promptTitle="行政相对人类别" sqref="B1" showInputMessage="1" showErrorMessage="1"/>
    <dataValidation prompt="当法定代表人证件类型不为空白时，此项为必填，当法定代表人证件类型为空白时，此项为空白。" allowBlank="1" promptTitle="法定代表人证件号码" sqref="B1" showInputMessage="1" showErrorMessage="1"/>
    <dataValidation errorTitle="许可内容" error="" promptTitle="许可内容" sqref="J1" showInputMessage="1" showErrorMessage="1"/>
    <dataValidation prompt="涉及法人及非法人组织、个体工商户时此项为必填项，个体工商户填写经营者姓名，涉及自然人时此项为空白" allowBlank="1" promptTitle="法定代表人" sqref="I1" showInputMessage="1" showErrorMessage="1"/>
    <dataValidation prompt="涉及法人及非法人组织、个体工商户时此项为必填项，个体工商户填写经营者姓名，涉及自然人时此项为空白" allowBlank="1" promptTitle="法定代表人" sqref="I3:I1048576" showInputMessage="1" showErrorMessage="1"/>
    <dataValidation prompt="涉及法人及非法人组织、个体工商户时此项为必填项，个体工商户填写经营者姓名，涉及自然人时此项为空白" allowBlank="1" promptTitle="法定代表人" sqref="B2:B6" showInputMessage="1" showErrorMessage="1"/>
    <dataValidation prompt="涉及法人及非法人组织、个体工商户时此项为必填项，个体工商户填写经营者姓名，涉及自然人时此项为空白" allowBlank="1" promptTitle="法定代表人" sqref="B8:B1048576" showInputMessage="1" showErrorMessage="1"/>
    <dataValidation errorTitle="统一社会信用代码" showInputMessage="1" operator="equal"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allowBlank="1" error="请填写18位正确统一社会信用代码" type="textLength" sqref="C3:C1048576" promptTitle="统一社会信用代码" showErrorMessage="1">
      <formula1>18</formula1>
    </dataValidation>
    <dataValidation showInputMessage="1" prompt="涉及自然人时此项为必填项，涉及法人及非法人组织、个体工商户时此项为空白" allowBlank="1" type="textLength" sqref="D1" promptTitle="证件号码" showErrorMessage="1">
      <formula1>15</formula1>
      <formula2>18</formula2>
    </dataValidation>
    <dataValidation showInputMessage="1" prompt="涉及自然人时此项为必填项，涉及法人及非法人组织、个体工商户时此项为空白" allowBlank="1" type="textLength" sqref="D2:D1048576" promptTitle="证件号码" showErrorMessage="1">
      <formula1>15</formula1>
      <formula2>18</formula2>
    </dataValidation>
    <dataValidation prompt="1、必填项，填写行政许可决定的截止日期，格式为YYYY/MM/DD，2099/12/31的含义为长期&#10;2、大于 1949/10/01。" errorTitle="有效期自" error="必填项，填写行政许可决定的截止日期，格式为YYYY/MM/DD，2099/12/31的含义为长期" promptTitle="有效期自" sqref="L1" showInputMessage="1" showErrorMessage="1"/>
    <dataValidation prompt="1、必填项，填写行政许可决定的截止日期，格式为YYYY/MM/DD，2099/12/31的含义为长期&#10;2、大于 1949/10/01。" errorTitle="有效期自" error="必填项，填写行政许可决定的截止日期，格式为YYYY/MM/DD，2099/12/31的含义为长期" promptTitle="有效期自" sqref="L2:L1048576" showInputMessage="1" showErrorMessage="1"/>
    <dataValidation errorTitle="许可机关统一社会信用代码" showInputMessage="1" operator="equal" prompt="必填项，填写做出行政许可决定的各级行政许可决定机关的统一社会信用代码" error="必须填写18位且包含数字或不填写任何内容" type="textLength" sqref="O1" promptTitle="许可机关统一社会信用代码" showErrorMessage="1">
      <formula1>18</formula1>
    </dataValidation>
    <dataValidation errorTitle="许可机关统一社会信用代码" showInputMessage="1" operator="equal" prompt="必填项，填写做出行政许可决定的各级行政许可决定机关的统一社会信用代码" error="必须填写18位且包含数字或不填写任何内容" type="textLength" sqref="O2:O1048576" promptTitle="许可机关统一社会信用代码" showErrorMessage="1">
      <formula1>18</formula1>
    </dataValidation>
    <dataValidation errorTitle="数据来源单位" showInputMessage="1" operator="greaterThan" prompt="必填项，填写上传该条数据的单位全称，例如“XX省XX市发展改革委”" error="必填项，填写上传该条数据的单位全称，例如“XX省XX市发展改革委”" type="textLength" sqref="Q1" promptTitle="数据来源单位" showErrorMessage="1">
      <formula1>1</formula1>
    </dataValidation>
    <dataValidation errorTitle="数据来源单位" showInputMessage="1" operator="greaterThan" prompt="必填项，填写上传该条数据的单位全称，例如“XX省XX市发展改革委”" error="必填项，填写上传该条数据的单位全称，例如“XX省XX市发展改革委”" type="textLength" sqref="Q2:Q1048576" promptTitle="数据来源单位" showErrorMessage="1">
      <formula1>1</formula1>
    </dataValidation>
    <dataValidation errorTitle="数据来源单位统一社会信用代码" showInputMessage="1" operator="equal" prompt="必填项，填写上传该条数据的单位的统一社会信用代码" error="必须填写18位且包含数字或不填写任何内容" type="textLength" sqref="R1" promptTitle="数据来源单位统一社会信用代码" showErrorMessage="1">
      <formula1>18</formula1>
    </dataValidation>
    <dataValidation errorTitle="数据来源单位统一社会信用代码" showInputMessage="1" operator="equal" prompt="必填项，填写上传该条数据的单位的统一社会信用代码" error="必须填写18位且包含数字或不填写任何内容" type="textLength" sqref="R2:R1048576" promptTitle="数据来源单位统一社会信用代码" showErrorMessage="1">
      <formula1>18</formula1>
    </dataValidation>
    <dataValidation errorTitle="行政相对人名称" showInputMessage="1" prompt="填写公民、法人及非法人组织名称，涉及没有名称的个体工商户时填写“个体工商户”" error="必填项，请填写内容" type="textLength" sqref="A1:A1048576" promptTitle="行政相对人名称" showErrorMessage="1">
      <formula1>1</formula1>
      <formula2>1000</formula2>
    </dataValidation>
    <dataValidation prompt="必填项，根据相对人所属类别填写法人及非法人组织、自然人、个体工商户三个类别中的一个。" promptTitle="行政相对人类别" type="list" sqref="B2:B1048576" showInputMessage="1" showErrorMessage="1">
      <formula1>"法人及非法人组织,自然人,个体工商户"</formula1>
    </dataValidation>
    <dataValidation errorTitle="工商注册号" showInputMessage="1" operator="equal" prompt="涉及法人及非法人组织、个体工商户时此项为选填项，涉及自然人时此项为空白" allowBlank="1" error="必须填写15位且包含数字或不填写任何内容" type="textLength" sqref="D2:D1048576" promptTitle="工商注册号" showErrorMessage="1">
      <formula1>15</formula1>
    </dataValidation>
    <dataValidation errorTitle="组织机构代码" showInputMessage="1" prompt="涉及法人及非法人组织、个体工商户时此项为选填项，涉及自然人时此项为空白" allowBlank="1" error="必须填写9—10位且包含数字或不填写任何内容" type="textLength" sqref="E2:E1048576" promptTitle="组织机构代码" showErrorMessage="1">
      <formula1>9</formula1>
      <formula2>10</formula2>
    </dataValidation>
    <dataValidation errorTitle="税务登记号" showInputMessage="1" operator="equal" prompt="涉及法人及非法人组织、个体工商户时此项为选填项，涉及自然人时此项为空白" allowBlank="1" error="必须填写15位且包含数字或不填写任何内容" type="textLength" sqref="F2:F1048576" promptTitle="税务登记号" showErrorMessage="1">
      <formula1>15</formula1>
    </dataValidation>
    <dataValidation errorTitle="事业单位证书号" showInputMessage="1" operator="equal" prompt="涉及法人及非法人组织时此项为选填项，涉及自然人时此项为空白" allowBlank="1" error="必须填写12位或不填写任何内容" type="textLength" sqref="G2:G1048576" promptTitle="事业单位证书号" showErrorMessage="1">
      <formula1>12</formula1>
    </dataValidation>
    <dataValidation errorTitle="社会组织登记证号" showInputMessage="1" operator="equal" prompt="涉及法人及非法人组织时此项为选填项，涉及自然人时此项为空白" allowBlank="1" error="必须填写18位或不填写任何内容" type="textLength" sqref="H2:H1048576" promptTitle="社会组织登记证号" showErrorMessage="1">
      <formula1>18</formula1>
    </dataValidation>
    <dataValidation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allowBlank="1" promptTitle="法定代表人证件类型" type="list" sqref="J1:J1048576" showInputMessage="1" showErrorMessage="1">
      <formula1>"身份证,护照号,港澳居民来往内地通行证,台湾居民来往大陆通行证,外国人永久居留身份证"</formula1>
    </dataValidation>
    <dataValidation errorTitle="证件类型" showInputMessage="1"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allowBlank="1" error="请选择下拉选中内容" type="list" sqref="C1:C1048576" promptTitle="证件类型" showErrorMessage="1">
      <formula1>"身份证,护照号,港澳居民来往内地通行证,台湾居民来往大陆通行证,外国人永久居留身份证"</formula1>
    </dataValidation>
    <dataValidation errorTitle="行政许可决定文书名称" showInputMessage="1" prompt="必填项，填写行政许可决定文书标题，例如“国家发展改革委关于XXX公司发行企业债券核准的批复(发改财金〔2015〕XXX号)”中的“国家发展改革委关于XXX公司发行企业债券核准的批复”" error="必填项，请填写内容" type="textLength" sqref="E1:E1048576" promptTitle="行政许可决定文书名称" showErrorMessage="1">
      <formula1>1</formula1>
      <formula2>1000</formula2>
    </dataValidation>
    <dataValidation errorTitle="行政许可决定文书号" showInputMessage="1" operator="greaterThan" prompt="必填项，填写行政许可决定文书编号，例如“国家发展改革委关于XXX公司发行企业债券核准的批复(发改财金〔2015〕XXX号)”中的“发改财金〔2015〕XXX号)”" error="必填项，请填写内容" type="textLength" sqref="F1:F1048576" promptTitle="行政许可决定文书号" showErrorMessage="1">
      <formula1>0</formula1>
    </dataValidation>
    <dataValidation prompt="必填项，填写普通、特许、认可、核准、登记或其他，中间必须以【英文全半角横线分割，后面补充说明具体类别】如为“其他”，需注明具体类别,如其他-补办。法人和非法人组织的登记信息，在登记过程中按相关部门有关规定执行"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sqref="G1:G1048576" showInputMessage="1" showErrorMessage="1"/>
    <dataValidation prompt="选填项，填写行政许可证书名称，例如“煤矿生产许可证”" allowBlank="1" promptTitle="许可证书名称" sqref="H1:H1048576" showInputMessage="1" showErrorMessage="1"/>
    <dataValidation prompt="选填项，除行政许可决定文书外，如有行政许可证书，需填写行政许可证书编号，例如“食品经营许可证”的编号。" allowBlank="1" promptTitle="许可编号" sqref="I1:I1048576" showInputMessage="1" showErrorMessage="1"/>
    <dataValidation errorTitle="许可内容" showInputMessage="1" prompt="必填项，填写行政许可决定书的主要内容" error="必填项，请填写4000字以下的许可内容" type="textLength" sqref="J2:J1048576" promptTitle="许可内容" showErrorMessage="1">
      <formula1>1</formula1>
      <formula2>4000</formula2>
    </dataValidation>
    <dataValidation prompt="1、必填项，填写做出行政决定的具体日期，格式为YYYY/MM/DD&#10;2、不可超过当前日期，且大于1949/10/01。" errorTitle="许可决定日期" error="" promptTitle="许可决定日期" sqref="K1:K1048576" showInputMessage="1" showErrorMessage="1"/>
    <dataValidation prompt="1、必填项，填写行政许可决定的截止日期，格式为YYYY/MM/DD，2099/12/31的含义为长期&#10;2.、不可小于“有效期自”，且大于1949/10/01。" errorTitle="有效期至" error="必填项，填写行政许可决定的截止日期，格式为YYYY/MM/DD，2099/12/31的含义为长期" promptTitle="有效期至" sqref="M1:M1048576" showInputMessage="1" showErrorMessage="1"/>
    <dataValidation errorTitle="许可机关" showInputMessage="1" operator="greaterThan" prompt="必填项，填写做出行政许可决定的各级行政许可决定机关全称，例如“XX市XX区市场监督管理局”" error="必填项" type="textLength" sqref="N1:N1048576" promptTitle="许可机关" showErrorMessage="1">
      <formula1>1</formula1>
    </dataValidation>
    <dataValidation prompt="1的含义为有效&#10;2的含义为无效" allowBlank="1" promptTitle="当前状态" type="list" sqref="P1:P1048576" showInputMessage="1" showErrorMessage="1">
      <formula1>"1,2"</formula1>
    </dataValidation>
    <dataValidation prompt="选填项，填写其他需要补充的信息" allowBlank="1" promptTitle="备注" sqref="N1:N1048576" showInputMessage="1" showErrorMessage="1"/>
  </dataValidations>
  <pageMargins left="0.6999125161508876" right="0.6999125161508876" top="0.7499062639521802" bottom="0.7499062639521802" header="0.2999625102741512" footer="0.2999625102741512"/>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user</cp:lastModifiedBy>
  <cp:revision>0</cp:revision>
  <dcterms:created xsi:type="dcterms:W3CDTF">2006-09-16T00:00:00Z</dcterms:created>
  <dcterms:modified xsi:type="dcterms:W3CDTF">2026-05-09T07:41:04Z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2052-12.1.0.24031</vt:lpwstr>
  </property>
  <property fmtid="{D5CDD505-2E9C-101B-9397-08002B2CF9AE}" pid="3" name="ICV">
    <vt:lpwstr>ECBA38F2F5144139ADECD2A38D7C9D1C_13</vt:lpwstr>
  </property>
  <property fmtid="{D5CDD505-2E9C-101B-9397-08002B2CF9AE}" pid="4" name="CalculationRule">
    <vt:i4>0</vt:i4>
  </property>
</Properties>
</file>